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<sst xmlns="http://schemas.openxmlformats.org/spreadsheetml/2006/main" count="53" uniqueCount="49">
  <si>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</si>
  <si>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</si>
  <si>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</si>
  <si>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</si>
  <si>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</si>
  <si>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</si>
  <si>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</si>
  <si>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</si>
  <si>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</si>
  <si>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</si>
  <si>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</si>
  <si>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</si>
  <si>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</si>
  <si>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</si>
  <si>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</si>
  <si>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</si>
  <si>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</si>
  <si>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</si>
  <si>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</si>
  <si>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</si>
  <si>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</si>
  <si>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</si>
  <si>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</si>
  <si>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</si>
  <si>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</si>
  <si>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</si>
  <si>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</si>
  <si>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</si>
  <si>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</si>
  <si>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</si>
  <si>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</si>
  <si>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</si>
  <si>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</si>
  <si>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</si>
  <si>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</si>
  <si>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</si>
  <si>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</si>
  <si>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</si>
  <si>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</si>
  <si>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</si>
  <si>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</si>
  <si>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</si>
  <si>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</si>
  <si>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01/05/2018</t>
  </si>
  <si>
    <t>31/05/2018</t>
  </si>
  <si>
    <t>2.3</t>
  </si>
  <si>
    <t>ES0217901000013877FB</t>
  </si>
  <si>
    <t>bar</t>
  </si>
  <si>
    <t>30/04/2018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</si>
</sst>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1295287</v>
      </c>
      <c r="B9" s="38">
        <v>1295287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1296438</v>
      </c>
      <c r="D13" s="16">
        <v>1296438</v>
      </c>
      <c r="E13" s="16">
        <v>1151</v>
      </c>
      <c r="F13" s="17">
        <v>2.5179</v>
      </c>
      <c r="G13" s="17">
        <v>10.99</v>
      </c>
      <c r="H13" s="16">
        <v>1151</v>
      </c>
      <c r="I13" s="89">
        <v>1.00708</v>
      </c>
      <c r="J13" s="16">
        <v>1159.1490799999999</v>
      </c>
      <c r="K13" s="55">
        <v>1159.1490800000001</v>
      </c>
      <c r="L13" s="61">
        <v>1159.1490800000001</v>
      </c>
      <c r="M13" s="64">
        <v>11.631</v>
      </c>
      <c r="N13" s="55">
        <v>13482.06294948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1297499</v>
      </c>
      <c r="D14" s="13">
        <v>1297499</v>
      </c>
      <c r="E14" s="13">
        <v>1061</v>
      </c>
      <c r="F14" s="14">
        <v>2.5169000000000001</v>
      </c>
      <c r="G14" s="14">
        <v>12.15</v>
      </c>
      <c r="H14" s="13">
        <v>1061</v>
      </c>
      <c r="I14" s="90">
        <v>1.00661</v>
      </c>
      <c r="J14" s="13">
        <v>1068.0132100000001</v>
      </c>
      <c r="K14" s="56">
        <v>1068.0132100000001</v>
      </c>
      <c r="L14" s="62">
        <v>1068.0132100000001</v>
      </c>
      <c r="M14" s="65">
        <v>11.644</v>
      </c>
      <c r="N14" s="56">
        <v>12435.945817239999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1298847</v>
      </c>
      <c r="D15" s="13">
        <v>1298847</v>
      </c>
      <c r="E15" s="13">
        <v>1348</v>
      </c>
      <c r="F15" s="14">
        <v>2.5139</v>
      </c>
      <c r="G15" s="14">
        <v>12.56</v>
      </c>
      <c r="H15" s="13">
        <v>1348</v>
      </c>
      <c r="I15" s="90">
        <v>1.0065599999999999</v>
      </c>
      <c r="J15" s="13">
        <v>1356.8428799999999</v>
      </c>
      <c r="K15" s="56">
        <v>1356.8428799999999</v>
      </c>
      <c r="L15" s="62">
        <v>1356.8428799999999</v>
      </c>
      <c r="M15" s="65">
        <v>11.654999999999999</v>
      </c>
      <c r="N15" s="56">
        <v>15814.003766399999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1299990</v>
      </c>
      <c r="D16" s="13">
        <v>1299990</v>
      </c>
      <c r="E16" s="13">
        <v>1143</v>
      </c>
      <c r="F16" s="14">
        <v>2.5139</v>
      </c>
      <c r="G16" s="14">
        <v>14.75</v>
      </c>
      <c r="H16" s="13">
        <v>1143</v>
      </c>
      <c r="I16" s="90">
        <v>1.0063299999999999</v>
      </c>
      <c r="J16" s="13">
        <v>1150.2351900000001</v>
      </c>
      <c r="K16" s="56">
        <v>1150.2351900000001</v>
      </c>
      <c r="L16" s="62">
        <v>1150.2351900000001</v>
      </c>
      <c r="M16" s="65">
        <v>11.628</v>
      </c>
      <c r="N16" s="56">
        <v>13374.934789319999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1300890</v>
      </c>
      <c r="D17" s="13">
        <v>1300890</v>
      </c>
      <c r="E17" s="13">
        <v>900</v>
      </c>
      <c r="F17" s="14">
        <v>2.5158999999999998</v>
      </c>
      <c r="G17" s="14">
        <v>18.77</v>
      </c>
      <c r="H17" s="13">
        <v>900</v>
      </c>
      <c r="I17" s="90">
        <v>1.0059499999999999</v>
      </c>
      <c r="J17" s="13">
        <v>905.35500000000002</v>
      </c>
      <c r="K17" s="56">
        <v>905.35500000000002</v>
      </c>
      <c r="L17" s="62">
        <v>905.35500000000002</v>
      </c>
      <c r="M17" s="65">
        <v>11.644</v>
      </c>
      <c r="N17" s="56">
        <v>10541.95362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1301726</v>
      </c>
      <c r="D18" s="13">
        <v>1301726</v>
      </c>
      <c r="E18" s="13">
        <v>836</v>
      </c>
      <c r="F18" s="14">
        <v>2.5148999999999999</v>
      </c>
      <c r="G18" s="14">
        <v>18.98</v>
      </c>
      <c r="H18" s="13">
        <v>836</v>
      </c>
      <c r="I18" s="90">
        <v>1.0059899999999999</v>
      </c>
      <c r="J18" s="13">
        <v>841.00764000000004</v>
      </c>
      <c r="K18" s="56">
        <v>841.00764000000004</v>
      </c>
      <c r="L18" s="62">
        <v>841.00764000000004</v>
      </c>
      <c r="M18" s="65">
        <v>11.661</v>
      </c>
      <c r="N18" s="56">
        <v>9806.9900900400007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1302805</v>
      </c>
      <c r="D19" s="13">
        <v>1302805</v>
      </c>
      <c r="E19" s="13">
        <v>1079</v>
      </c>
      <c r="F19" s="14">
        <v>2.5148999999999999</v>
      </c>
      <c r="G19" s="14">
        <v>15.59</v>
      </c>
      <c r="H19" s="13">
        <v>1079</v>
      </c>
      <c r="I19" s="90">
        <v>1.00579</v>
      </c>
      <c r="J19" s="13">
        <v>1085.2474099999999</v>
      </c>
      <c r="K19" s="56">
        <v>1085.2474099999999</v>
      </c>
      <c r="L19" s="62">
        <v>1085.2474099999999</v>
      </c>
      <c r="M19" s="65">
        <v>11.577999999999999</v>
      </c>
      <c r="N19" s="56">
        <v>12564.99451298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1303791</v>
      </c>
      <c r="D20" s="13">
        <v>1303791</v>
      </c>
      <c r="E20" s="13">
        <v>986</v>
      </c>
      <c r="F20" s="14">
        <v>2.5139</v>
      </c>
      <c r="G20" s="14">
        <v>17.23</v>
      </c>
      <c r="H20" s="13">
        <v>986</v>
      </c>
      <c r="I20" s="90">
        <v>1.0061800000000001</v>
      </c>
      <c r="J20" s="13">
        <v>992.09348</v>
      </c>
      <c r="K20" s="56">
        <v>992.09348</v>
      </c>
      <c r="L20" s="62">
        <v>992.09348</v>
      </c>
      <c r="M20" s="65">
        <v>11.631</v>
      </c>
      <c r="N20" s="56">
        <v>11539.039265880001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1304717</v>
      </c>
      <c r="D21" s="13">
        <v>1304717</v>
      </c>
      <c r="E21" s="13">
        <v>926</v>
      </c>
      <c r="F21" s="14">
        <v>2.5068999999999999</v>
      </c>
      <c r="G21" s="14">
        <v>20.11</v>
      </c>
      <c r="H21" s="13">
        <v>926</v>
      </c>
      <c r="I21" s="90">
        <v>1.0056400000000001</v>
      </c>
      <c r="J21" s="13">
        <v>931.22263999999996</v>
      </c>
      <c r="K21" s="56">
        <v>931.22264000000007</v>
      </c>
      <c r="L21" s="62">
        <v>931.22264000000007</v>
      </c>
      <c r="M21" s="65">
        <v>11.603</v>
      </c>
      <c r="N21" s="56">
        <v>10804.97629192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1305571</v>
      </c>
      <c r="D22" s="13">
        <v>1305571</v>
      </c>
      <c r="E22" s="13">
        <v>854</v>
      </c>
      <c r="F22" s="14">
        <v>2.5139</v>
      </c>
      <c r="G22" s="14">
        <v>19.440000000000001</v>
      </c>
      <c r="H22" s="13">
        <v>854</v>
      </c>
      <c r="I22" s="90">
        <v>1.00589</v>
      </c>
      <c r="J22" s="13">
        <v>859.03006000000005</v>
      </c>
      <c r="K22" s="56">
        <v>859.03005999999993</v>
      </c>
      <c r="L22" s="62">
        <v>859.03005999999993</v>
      </c>
      <c r="M22" s="65">
        <v>11.584</v>
      </c>
      <c r="N22" s="56">
        <v>9951.0042150400004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1306455</v>
      </c>
      <c r="D23" s="13">
        <v>1306455</v>
      </c>
      <c r="E23" s="13">
        <v>884</v>
      </c>
      <c r="F23" s="14">
        <v>2.5158999999999998</v>
      </c>
      <c r="G23" s="14">
        <v>18.760000000000002</v>
      </c>
      <c r="H23" s="13">
        <v>884</v>
      </c>
      <c r="I23" s="90">
        <v>1.0059199999999999</v>
      </c>
      <c r="J23" s="13">
        <v>889.23328000000004</v>
      </c>
      <c r="K23" s="56">
        <v>889.23328000000004</v>
      </c>
      <c r="L23" s="62">
        <v>889.23328000000004</v>
      </c>
      <c r="M23" s="65">
        <v>11.664</v>
      </c>
      <c r="N23" s="56">
        <v>10372.01697792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1307377</v>
      </c>
      <c r="D24" s="13">
        <v>1307377</v>
      </c>
      <c r="E24" s="13">
        <v>922</v>
      </c>
      <c r="F24" s="14">
        <v>2.5158999999999998</v>
      </c>
      <c r="G24" s="14">
        <v>15.25</v>
      </c>
      <c r="H24" s="13">
        <v>922</v>
      </c>
      <c r="I24" s="90">
        <v>1.0058800000000001</v>
      </c>
      <c r="J24" s="13">
        <v>927.42136000000005</v>
      </c>
      <c r="K24" s="56">
        <v>927.42136000000005</v>
      </c>
      <c r="L24" s="62">
        <v>927.42136000000005</v>
      </c>
      <c r="M24" s="65">
        <v>11.601000000000001</v>
      </c>
      <c r="N24" s="56">
        <v>10759.015197359999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1308358</v>
      </c>
      <c r="D25" s="13">
        <v>1308358</v>
      </c>
      <c r="E25" s="13">
        <v>981</v>
      </c>
      <c r="F25" s="14">
        <v>2.5219</v>
      </c>
      <c r="G25" s="14">
        <v>14.43</v>
      </c>
      <c r="H25" s="13">
        <v>981</v>
      </c>
      <c r="I25" s="90">
        <v>1.0066600000000001</v>
      </c>
      <c r="J25" s="13">
        <v>987.53345999999999</v>
      </c>
      <c r="K25" s="56">
        <v>987.5334600000001</v>
      </c>
      <c r="L25" s="62">
        <v>987.5334600000001</v>
      </c>
      <c r="M25" s="65">
        <v>11.635</v>
      </c>
      <c r="N25" s="56">
        <v>11489.9518071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1309397</v>
      </c>
      <c r="D26" s="13">
        <v>1309397</v>
      </c>
      <c r="E26" s="13">
        <v>1039</v>
      </c>
      <c r="F26" s="14">
        <v>2.5198999999999998</v>
      </c>
      <c r="G26" s="14">
        <v>15.05</v>
      </c>
      <c r="H26" s="13">
        <v>1039</v>
      </c>
      <c r="I26" s="90">
        <v>1.0062199999999999</v>
      </c>
      <c r="J26" s="13">
        <v>1045.4625799999999</v>
      </c>
      <c r="K26" s="56">
        <v>1045.4625800000001</v>
      </c>
      <c r="L26" s="62">
        <v>1045.4625800000001</v>
      </c>
      <c r="M26" s="65">
        <v>11.701000000000001</v>
      </c>
      <c r="N26" s="56">
        <v>12232.957648579999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1310439</v>
      </c>
      <c r="D27" s="13">
        <v>1310439</v>
      </c>
      <c r="E27" s="13">
        <v>1042</v>
      </c>
      <c r="F27" s="14">
        <v>2.5169000000000001</v>
      </c>
      <c r="G27" s="14">
        <v>17.27</v>
      </c>
      <c r="H27" s="13">
        <v>1042</v>
      </c>
      <c r="I27" s="90">
        <v>1.0058400000000001</v>
      </c>
      <c r="J27" s="13">
        <v>1048.08528</v>
      </c>
      <c r="K27" s="56">
        <v>1048.08528</v>
      </c>
      <c r="L27" s="62">
        <v>1048.08528</v>
      </c>
      <c r="M27" s="65">
        <v>11.563000000000001</v>
      </c>
      <c r="N27" s="56">
        <v>12119.010092639999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1311341</v>
      </c>
      <c r="D28" s="13">
        <v>1311341</v>
      </c>
      <c r="E28" s="13">
        <v>902</v>
      </c>
      <c r="F28" s="14">
        <v>2.5129000000000001</v>
      </c>
      <c r="G28" s="14">
        <v>20.27</v>
      </c>
      <c r="H28" s="13">
        <v>902</v>
      </c>
      <c r="I28" s="90">
        <v>1.00552</v>
      </c>
      <c r="J28" s="13">
        <v>906.97904000000005</v>
      </c>
      <c r="K28" s="56">
        <v>906.97904000000005</v>
      </c>
      <c r="L28" s="62">
        <v>906.97904000000005</v>
      </c>
      <c r="M28" s="65">
        <v>11.545999999999999</v>
      </c>
      <c r="N28" s="56">
        <v>10471.97999584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1312271</v>
      </c>
      <c r="D29" s="13">
        <v>1312271</v>
      </c>
      <c r="E29" s="13">
        <v>930</v>
      </c>
      <c r="F29" s="14">
        <v>2.5139</v>
      </c>
      <c r="G29" s="14">
        <v>19.190000000000001</v>
      </c>
      <c r="H29" s="13">
        <v>930</v>
      </c>
      <c r="I29" s="90">
        <v>1.0057700000000001</v>
      </c>
      <c r="J29" s="13">
        <v>935.36609999999996</v>
      </c>
      <c r="K29" s="56">
        <v>935.36610000000007</v>
      </c>
      <c r="L29" s="62">
        <v>935.36610000000007</v>
      </c>
      <c r="M29" s="65">
        <v>11.558</v>
      </c>
      <c r="N29" s="56">
        <v>10810.9613838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1313237</v>
      </c>
      <c r="D30" s="13">
        <v>1313237</v>
      </c>
      <c r="E30" s="13">
        <v>966</v>
      </c>
      <c r="F30" s="14">
        <v>2.5169000000000001</v>
      </c>
      <c r="G30" s="14">
        <v>16.91</v>
      </c>
      <c r="H30" s="13">
        <v>966</v>
      </c>
      <c r="I30" s="90">
        <v>1.0054700000000001</v>
      </c>
      <c r="J30" s="13">
        <v>971.28402000000006</v>
      </c>
      <c r="K30" s="56">
        <v>971.28402000000006</v>
      </c>
      <c r="L30" s="62">
        <v>971.28402000000006</v>
      </c>
      <c r="M30" s="65">
        <v>11.598000000000001</v>
      </c>
      <c r="N30" s="56">
        <v>11264.95206396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1314062</v>
      </c>
      <c r="D31" s="13">
        <v>1314062</v>
      </c>
      <c r="E31" s="13">
        <v>825</v>
      </c>
      <c r="F31" s="14">
        <v>2.5158999999999998</v>
      </c>
      <c r="G31" s="14">
        <v>18.690000000000001</v>
      </c>
      <c r="H31" s="13">
        <v>825</v>
      </c>
      <c r="I31" s="90">
        <v>1.0053700000000001</v>
      </c>
      <c r="J31" s="13">
        <v>829.43025</v>
      </c>
      <c r="K31" s="56">
        <v>829.43025</v>
      </c>
      <c r="L31" s="62">
        <v>829.43025</v>
      </c>
      <c r="M31" s="65">
        <v>11.654999999999999</v>
      </c>
      <c r="N31" s="56">
        <v>9667.0095637499999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1314889</v>
      </c>
      <c r="D32" s="13">
        <v>1314889</v>
      </c>
      <c r="E32" s="13">
        <v>827</v>
      </c>
      <c r="F32" s="14">
        <v>2.5169000000000001</v>
      </c>
      <c r="G32" s="14">
        <v>17.96</v>
      </c>
      <c r="H32" s="13">
        <v>827</v>
      </c>
      <c r="I32" s="90">
        <v>1.00579</v>
      </c>
      <c r="J32" s="13">
        <v>831.78832999999997</v>
      </c>
      <c r="K32" s="56">
        <v>831.78832999999997</v>
      </c>
      <c r="L32" s="62">
        <v>831.78832999999997</v>
      </c>
      <c r="M32" s="65">
        <v>11.526999999999999</v>
      </c>
      <c r="N32" s="56">
        <v>9588.0240799100011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1315799</v>
      </c>
      <c r="D33" s="13">
        <v>1315799</v>
      </c>
      <c r="E33" s="13">
        <v>910</v>
      </c>
      <c r="F33" s="14">
        <v>2.5129000000000001</v>
      </c>
      <c r="G33" s="14">
        <v>18.04</v>
      </c>
      <c r="H33" s="13">
        <v>910</v>
      </c>
      <c r="I33" s="90">
        <v>1.0057400000000001</v>
      </c>
      <c r="J33" s="13">
        <v>915.22339999999997</v>
      </c>
      <c r="K33" s="56">
        <v>915.22339999999997</v>
      </c>
      <c r="L33" s="62">
        <v>915.22339999999997</v>
      </c>
      <c r="M33" s="65">
        <v>11.525</v>
      </c>
      <c r="N33" s="56">
        <v>10547.949685000001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1316767</v>
      </c>
      <c r="D34" s="13">
        <v>1316767</v>
      </c>
      <c r="E34" s="13">
        <v>968</v>
      </c>
      <c r="F34" s="14">
        <v>2.5169000000000001</v>
      </c>
      <c r="G34" s="14">
        <v>18.010000000000002</v>
      </c>
      <c r="H34" s="13">
        <v>968</v>
      </c>
      <c r="I34" s="90">
        <v>1.00552</v>
      </c>
      <c r="J34" s="13">
        <v>973.34335999999996</v>
      </c>
      <c r="K34" s="56">
        <v>973.34335999999996</v>
      </c>
      <c r="L34" s="62">
        <v>973.34335999999996</v>
      </c>
      <c r="M34" s="65">
        <v>11.515000000000001</v>
      </c>
      <c r="N34" s="56">
        <v>11208.0487904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1317662</v>
      </c>
      <c r="D35" s="13">
        <v>1317662</v>
      </c>
      <c r="E35" s="13">
        <v>895</v>
      </c>
      <c r="F35" s="14">
        <v>2.5148999999999999</v>
      </c>
      <c r="G35" s="14">
        <v>20.25</v>
      </c>
      <c r="H35" s="13">
        <v>895</v>
      </c>
      <c r="I35" s="90">
        <v>1.0056</v>
      </c>
      <c r="J35" s="13">
        <v>900.01199999999994</v>
      </c>
      <c r="K35" s="56">
        <v>900.01199999999994</v>
      </c>
      <c r="L35" s="62">
        <v>900.01199999999994</v>
      </c>
      <c r="M35" s="65">
        <v>11.531000000000001</v>
      </c>
      <c r="N35" s="56">
        <v>10378.038372000001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1318572</v>
      </c>
      <c r="D36" s="13">
        <v>1318572</v>
      </c>
      <c r="E36" s="13">
        <v>910</v>
      </c>
      <c r="F36" s="14">
        <v>2.5118999999999998</v>
      </c>
      <c r="G36" s="14">
        <v>20.63</v>
      </c>
      <c r="H36" s="13">
        <v>910</v>
      </c>
      <c r="I36" s="90">
        <v>1.0055000000000001</v>
      </c>
      <c r="J36" s="13">
        <v>915.005</v>
      </c>
      <c r="K36" s="56">
        <v>915.005</v>
      </c>
      <c r="L36" s="62">
        <v>915.005</v>
      </c>
      <c r="M36" s="65">
        <v>11.507</v>
      </c>
      <c r="N36" s="56">
        <v>10528.962535000001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1319527</v>
      </c>
      <c r="D37" s="13">
        <v>1319527</v>
      </c>
      <c r="E37" s="13">
        <v>955</v>
      </c>
      <c r="F37" s="14">
        <v>2.5148999999999999</v>
      </c>
      <c r="G37" s="14">
        <v>13.7</v>
      </c>
      <c r="H37" s="13">
        <v>955</v>
      </c>
      <c r="I37" s="90">
        <v>1.0060100000000001</v>
      </c>
      <c r="J37" s="13">
        <v>960.73955000000001</v>
      </c>
      <c r="K37" s="56">
        <v>960.73955000000001</v>
      </c>
      <c r="L37" s="62">
        <v>960.73955000000001</v>
      </c>
      <c r="M37" s="65">
        <v>11.512</v>
      </c>
      <c r="N37" s="56">
        <v>11060.033699600001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1320390</v>
      </c>
      <c r="D38" s="13">
        <v>1320390</v>
      </c>
      <c r="E38" s="13">
        <v>863</v>
      </c>
      <c r="F38" s="14">
        <v>2.5169000000000001</v>
      </c>
      <c r="G38" s="14">
        <v>16.510000000000002</v>
      </c>
      <c r="H38" s="13">
        <v>863</v>
      </c>
      <c r="I38" s="90">
        <v>1.0056499999999999</v>
      </c>
      <c r="J38" s="13">
        <v>867.87594999999999</v>
      </c>
      <c r="K38" s="56">
        <v>867.87594999999999</v>
      </c>
      <c r="L38" s="62">
        <v>867.87594999999999</v>
      </c>
      <c r="M38" s="65">
        <v>11.504</v>
      </c>
      <c r="N38" s="56">
        <v>9984.0449287999982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1321261</v>
      </c>
      <c r="D39" s="13">
        <v>1321261</v>
      </c>
      <c r="E39" s="13">
        <v>871</v>
      </c>
      <c r="F39" s="14">
        <v>2.5139</v>
      </c>
      <c r="G39" s="14">
        <v>18.8</v>
      </c>
      <c r="H39" s="13">
        <v>871</v>
      </c>
      <c r="I39" s="90">
        <v>1.00549</v>
      </c>
      <c r="J39" s="13">
        <v>875.78179</v>
      </c>
      <c r="K39" s="56">
        <v>875.78179</v>
      </c>
      <c r="L39" s="62">
        <v>875.78179</v>
      </c>
      <c r="M39" s="65">
        <v>11.48</v>
      </c>
      <c r="N39" s="56">
        <v>10053.974949199999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1322259</v>
      </c>
      <c r="D40" s="13">
        <v>1322259</v>
      </c>
      <c r="E40" s="13">
        <v>998</v>
      </c>
      <c r="F40" s="14">
        <v>2.5129000000000001</v>
      </c>
      <c r="G40" s="14">
        <v>14.92</v>
      </c>
      <c r="H40" s="13">
        <v>998</v>
      </c>
      <c r="I40" s="90">
        <v>1.0059400000000001</v>
      </c>
      <c r="J40" s="13">
        <v>1003.92812</v>
      </c>
      <c r="K40" s="56">
        <v>1003.92812</v>
      </c>
      <c r="L40" s="62">
        <v>1003.92812</v>
      </c>
      <c r="M40" s="65">
        <v>11.462</v>
      </c>
      <c r="N40" s="56">
        <v>11507.02411144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1323415</v>
      </c>
      <c r="D41" s="13">
        <v>1323415</v>
      </c>
      <c r="E41" s="13">
        <v>1156</v>
      </c>
      <c r="F41" s="14">
        <v>2.5148999999999999</v>
      </c>
      <c r="G41" s="14">
        <v>14.21</v>
      </c>
      <c r="H41" s="13">
        <v>1156</v>
      </c>
      <c r="I41" s="90">
        <v>1.0059899999999999</v>
      </c>
      <c r="J41" s="13">
        <v>1162.92444</v>
      </c>
      <c r="K41" s="56">
        <v>1162.92444</v>
      </c>
      <c r="L41" s="62">
        <v>1162.92444</v>
      </c>
      <c r="M41" s="65">
        <v>11.507999999999999</v>
      </c>
      <c r="N41" s="56">
        <v>13382.93445552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1324840</v>
      </c>
      <c r="D42" s="13">
        <v>1324840</v>
      </c>
      <c r="E42" s="13">
        <v>1425</v>
      </c>
      <c r="F42" s="14">
        <v>2.5108999999999999</v>
      </c>
      <c r="G42" s="14">
        <v>14.11</v>
      </c>
      <c r="H42" s="13">
        <v>1425</v>
      </c>
      <c r="I42" s="90">
        <v>1.00583</v>
      </c>
      <c r="J42" s="13">
        <v>1433.3077499999999</v>
      </c>
      <c r="K42" s="56">
        <v>1433.3077499999999</v>
      </c>
      <c r="L42" s="62">
        <v>1433.3077499999999</v>
      </c>
      <c r="M42" s="65">
        <v>11.456</v>
      </c>
      <c r="N42" s="56">
        <v>16419.973583999999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1325844</v>
      </c>
      <c r="D43" s="19">
        <v>1325844</v>
      </c>
      <c r="E43" s="19">
        <v>1004</v>
      </c>
      <c r="F43" s="20">
        <v>2.5148999999999999</v>
      </c>
      <c r="G43" s="20">
        <v>16.88</v>
      </c>
      <c r="H43" s="19">
        <v>1004</v>
      </c>
      <c r="I43" s="91">
        <v>1.0056499999999999</v>
      </c>
      <c r="J43" s="19">
        <v>1009.6726</v>
      </c>
      <c r="K43" s="57">
        <v>1009.6726</v>
      </c>
      <c r="L43" s="63">
        <v>1009.6726</v>
      </c>
      <c r="M43" s="66">
        <v>11.472</v>
      </c>
      <c r="N43" s="57">
        <v>11582.9640672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30738.594249999998</v>
      </c>
      <c r="L44" s="58">
        <f>SUM(L13:L43)</f>
        <v>30738.594249999998</v>
      </c>
      <c r="M44" s="51"/>
      <c r="N44" s="58">
        <f>SUM(N13:N43)</f>
        <v>355745.7333073201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2019-10-02T08:37:08Z</dcterms:modified>
</cp:coreProperties>
</file>